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“名特优新”个体工商户报送信息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<sst xmlns="http://schemas.openxmlformats.org/spreadsheetml/2006/main" count="95" uniqueCount="71">
  <si>
    <t>“名特优新”个体工商户报送信息表</t>
  </si>
  <si>
    <t>序号</t>
  </si>
  <si>
    <t>个体工商户名称/字号</t>
  </si>
  <si>
    <t>统一社会信用代码</t>
  </si>
  <si>
    <t>登记机关</t>
  </si>
  <si>
    <t>注册日期</t>
  </si>
  <si>
    <t>经营范围</t>
  </si>
  <si>
    <t>经营场所</t>
  </si>
  <si>
    <t>所属行业</t>
  </si>
  <si>
    <t>所在省</t>
  </si>
  <si>
    <t>所在地</t>
  </si>
  <si>
    <t>所在县（市、区）</t>
  </si>
  <si>
    <t>经营者姓名</t>
  </si>
  <si>
    <t>经营者身份证号</t>
  </si>
  <si>
    <t>经营者手机号码</t>
  </si>
  <si>
    <t>吸纳就业人数（人）</t>
  </si>
  <si>
    <t>缴纳社保人数（人）</t>
  </si>
  <si>
    <t>营业收入（万元）</t>
  </si>
  <si>
    <t>净利润（万元）</t>
  </si>
  <si>
    <t>个体工商户介绍/简介</t>
  </si>
  <si>
    <t>认定类别</t>
  </si>
  <si>
    <t>认定机关</t>
  </si>
  <si>
    <t>有效期起</t>
  </si>
  <si>
    <t>有效期至</t>
  </si>
  <si>
    <t>周村鑫萌家电经营部</t>
  </si>
  <si>
    <t>92370300MA3L22GK30</t>
  </si>
  <si>
    <t>淄博市工商行政管理局文昌湖区分局</t>
  </si>
  <si>
    <t>家用电器零售。</t>
  </si>
  <si>
    <t>周村区萌水镇兴萌路</t>
  </si>
  <si>
    <t>批发和零售业</t>
  </si>
  <si>
    <t>山东省</t>
  </si>
  <si>
    <t>淄博市</t>
  </si>
  <si>
    <t>文昌湖区</t>
  </si>
  <si>
    <t>韩镇</t>
  </si>
  <si>
    <t>370306198401010539</t>
  </si>
  <si>
    <t>本店成立于2010年，数十年来始终坚持“诚信为本、服务第一”的经营理念，为顾客提供高品质家电。</t>
  </si>
  <si>
    <t>名</t>
  </si>
  <si>
    <t>文昌湖区市场监督管理局</t>
  </si>
  <si>
    <t>淄博文昌湖区萌水镇鑫瑞通讯器材经营部</t>
  </si>
  <si>
    <t>92370300MA3L5K1XXP</t>
  </si>
  <si>
    <t>通讯器材及其配件零售；代办移动业务及场地租赁服务。</t>
  </si>
  <si>
    <t>山东省淄博市文昌湖区萌水镇萌四村（鸿福家园东10米）</t>
  </si>
  <si>
    <t>王燕微</t>
  </si>
  <si>
    <t>370306198702193025</t>
  </si>
  <si>
    <t>十年老店，以诚信、惠民为经营原则，为顾客提供优质的服务。</t>
  </si>
  <si>
    <t>淄博文昌湖区萌水镇盛隆金属制品厂</t>
  </si>
  <si>
    <t>92370300MA3FEGR59C</t>
  </si>
  <si>
    <t>钢砂、钢丸、磨料磨具生产销售。</t>
  </si>
  <si>
    <t>山东省淄博市文昌湖区萌水镇东衣村（村委南500米）</t>
  </si>
  <si>
    <t>制造业</t>
  </si>
  <si>
    <t>韩忠吉</t>
  </si>
  <si>
    <t>370306196309203013</t>
  </si>
  <si>
    <t>本厂成立于2016年，已有9年的发展历程。积累了丰富的制造经验，并以严格的质量控制标准应用到每一个产品之中。</t>
  </si>
  <si>
    <t>淄博文昌湖区萌水镇一品好望角餐厅</t>
  </si>
  <si>
    <t>92370300MA3M192D1H</t>
  </si>
  <si>
    <t>许可项目：餐饮服务；酒类经营。（依法须经批准的项目，经相关部门批准后方可开展经营活动，具体经营项目以相关部门批准文件或许可证件为准）一般项目：保健食品（预包装）销售；会议及展览服务；票务代理服务。（除依法须经批准的项目外，凭营业执照依法自主开展经营活动）</t>
  </si>
  <si>
    <t>山东省淄博市文昌湖区萌水镇萌湖嘉园（二楼201室）</t>
  </si>
  <si>
    <t>住宿和餐饮业</t>
  </si>
  <si>
    <t>孙玉娇</t>
  </si>
  <si>
    <t>370306198702253024</t>
  </si>
  <si>
    <t>门店坐落于文昌湖金沙滩，环境优美，服务优质，干净卫生。本店特色一鱼多吃，深受顾客喜爱。</t>
  </si>
  <si>
    <t>特</t>
  </si>
  <si>
    <t>文昌湖金鑫广告工作室</t>
  </si>
  <si>
    <t>92370300MA94WED96R</t>
  </si>
  <si>
    <t>一般项目:广告设计、代理；广告制作；平面设计。</t>
  </si>
  <si>
    <t>山东省淄博市文昌湖区萌水镇萌一村98号</t>
  </si>
  <si>
    <t>租赁和商务服务业</t>
  </si>
  <si>
    <t>韩承琳</t>
  </si>
  <si>
    <t>370306198608113017</t>
  </si>
  <si>
    <t>本店坚持服务至上经营理念，以专业、真诚的服务让顾客满意。</t>
  </si>
  <si>
    <t>注：
1.每个“名特优新”个体工商户的门头照片/店内环境照片/网店截图需以附件形式报送（若个体工商户是线下实体店铺，提供清晰的门头照片及店内环境照片；若个体工商户是线上网店店铺，提供网店首页的截图）。
2.附件文件标准：每个“名特优新”个体工商户的附件存放至一个文件夹中，文件夹使用个体工商户的统一社会信用代码命名。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</si>
</sst>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宋体"/>
      <charset val="134"/>
    </font>
    <font>
      <sz val="12"/>
      <color theme="1"/>
      <name val="仿宋_GB2312"/>
      <charset val="134"/>
    </font>
    <font>
      <sz val="16"/>
      <color theme="1"/>
      <name val="方正小标宋简体"/>
      <charset val="134"/>
    </font>
    <font>
      <sz val="12"/>
      <name val="黑体"/>
      <charset val="134"/>
    </font>
    <font>
      <sz val="10.5"/>
      <color rgb="FF333333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76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6" fillId="0" borderId="0" xfId="0" applyFont="1">
      <alignment vertical="center"/>
    </xf>
    <xf numFmtId="0" fontId="3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8"/>
  <sheetViews>
    <sheetView tabSelected="1" workbookViewId="0">
      <selection activeCell="W4" sqref="W4"/>
    </sheetView>
  </sheetViews>
  <sheetFormatPr defaultColWidth="9" defaultRowHeight="14.25" outlineLevelRow="7"/>
  <cols>
    <col min="1" max="1" width="9" style="3"/>
    <col min="2" max="2" width="40.375" style="3" customWidth="1"/>
    <col min="3" max="3" width="22" style="3" customWidth="1"/>
    <col min="4" max="4" width="15.775" style="4" customWidth="1"/>
    <col min="5" max="5" width="15.6666666666667" style="5"/>
    <col min="6" max="6" width="45" style="4" customWidth="1"/>
    <col min="7" max="7" width="22.225" style="4" customWidth="1"/>
    <col min="8" max="8" width="18.25" style="3" customWidth="1"/>
    <col min="9" max="10" width="9.66666666666667" style="3" customWidth="1"/>
    <col min="11" max="11" width="12" style="3" customWidth="1"/>
    <col min="12" max="12" width="13.6666666666667" style="3" customWidth="1"/>
    <col min="13" max="13" width="20.8916666666667" style="3" customWidth="1"/>
    <col min="14" max="14" width="17.5583333333333" style="3" customWidth="1"/>
    <col min="15" max="16" width="20.8916666666667" style="3" customWidth="1"/>
    <col min="17" max="17" width="18.6666666666667" style="3" customWidth="1"/>
    <col min="18" max="18" width="16.4416666666667" style="3" customWidth="1"/>
    <col min="19" max="19" width="24.775" style="6" customWidth="1"/>
    <col min="20" max="20" width="10.6666666666667" style="3" customWidth="1"/>
    <col min="21" max="21" width="18.1083333333333" style="4" customWidth="1"/>
    <col min="22" max="22" width="14.1083333333333" style="5" customWidth="1"/>
    <col min="23" max="23" width="16.4416666666667" style="5" customWidth="1"/>
    <col min="24" max="16384" width="9" style="3"/>
  </cols>
  <sheetData>
    <row r="1" ht="37" customHeight="1" spans="1:2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8"/>
      <c r="T1" s="7"/>
      <c r="U1" s="7"/>
      <c r="V1" s="7"/>
      <c r="W1" s="9"/>
    </row>
    <row r="2" s="1" customFormat="1" ht="24" customHeight="1" spans="1:23">
      <c r="A2" s="10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1" t="s">
        <v>6</v>
      </c>
      <c r="G2" s="11" t="s">
        <v>7</v>
      </c>
      <c r="H2" s="10" t="s">
        <v>8</v>
      </c>
      <c r="I2" s="12" t="s">
        <v>9</v>
      </c>
      <c r="J2" s="12" t="s">
        <v>10</v>
      </c>
      <c r="K2" s="12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13" t="s">
        <v>19</v>
      </c>
      <c r="T2" s="10" t="s">
        <v>20</v>
      </c>
      <c r="U2" s="11" t="s">
        <v>21</v>
      </c>
      <c r="V2" s="10" t="s">
        <v>22</v>
      </c>
      <c r="W2" s="10" t="s">
        <v>23</v>
      </c>
    </row>
    <row r="3" ht="57" spans="1:23">
      <c r="A3" s="14">
        <v>1</v>
      </c>
      <c r="B3" s="14" t="s">
        <v>24</v>
      </c>
      <c r="C3" s="14" t="s">
        <v>25</v>
      </c>
      <c r="D3" s="15" t="s">
        <v>26</v>
      </c>
      <c r="E3" s="16">
        <v>40434</v>
      </c>
      <c r="F3" s="17" t="s">
        <v>27</v>
      </c>
      <c r="G3" s="17" t="s">
        <v>28</v>
      </c>
      <c r="H3" s="14" t="s">
        <v>29</v>
      </c>
      <c r="I3" s="15" t="s">
        <v>30</v>
      </c>
      <c r="J3" s="15" t="s">
        <v>31</v>
      </c>
      <c r="K3" s="15" t="s">
        <v>32</v>
      </c>
      <c r="L3" s="14" t="s">
        <v>33</v>
      </c>
      <c r="M3" s="20" t="s">
        <v>34</v>
      </c>
      <c r="N3" s="14">
        <v>13070653448</v>
      </c>
      <c r="O3" s="14">
        <v>2</v>
      </c>
      <c r="P3" s="14">
        <v>1</v>
      </c>
      <c r="Q3" s="14">
        <v>10</v>
      </c>
      <c r="R3" s="14">
        <v>5</v>
      </c>
      <c r="S3" s="18" t="s">
        <v>35</v>
      </c>
      <c r="T3" s="14" t="s">
        <v>36</v>
      </c>
      <c r="U3" s="15" t="s">
        <v>37</v>
      </c>
      <c r="V3" s="16">
        <v>45292</v>
      </c>
      <c r="W3" s="16">
        <v>46387</v>
      </c>
    </row>
    <row r="4" ht="42.75" spans="1:23">
      <c r="A4" s="14">
        <v>2</v>
      </c>
      <c r="B4" s="14" t="s">
        <v>38</v>
      </c>
      <c r="C4" s="14" t="s">
        <v>39</v>
      </c>
      <c r="D4" s="15" t="s">
        <v>26</v>
      </c>
      <c r="E4" s="16">
        <v>42285</v>
      </c>
      <c r="F4" s="17" t="s">
        <v>40</v>
      </c>
      <c r="G4" s="17" t="s">
        <v>41</v>
      </c>
      <c r="H4" s="14" t="s">
        <v>29</v>
      </c>
      <c r="I4" s="15" t="s">
        <v>30</v>
      </c>
      <c r="J4" s="15" t="s">
        <v>31</v>
      </c>
      <c r="K4" s="15" t="s">
        <v>32</v>
      </c>
      <c r="L4" s="19" t="s">
        <v>42</v>
      </c>
      <c r="M4" s="20" t="s">
        <v>43</v>
      </c>
      <c r="N4" s="14">
        <v>13468422234</v>
      </c>
      <c r="O4" s="14">
        <v>2</v>
      </c>
      <c r="P4" s="14">
        <v>2</v>
      </c>
      <c r="Q4" s="14">
        <v>8</v>
      </c>
      <c r="R4" s="14">
        <v>4</v>
      </c>
      <c r="S4" s="18" t="s">
        <v>44</v>
      </c>
      <c r="T4" s="14" t="s">
        <v>36</v>
      </c>
      <c r="U4" s="15" t="s">
        <v>37</v>
      </c>
      <c r="V4" s="16">
        <v>45292</v>
      </c>
      <c r="W4" s="16">
        <v>46387</v>
      </c>
    </row>
    <row r="5" ht="71.25" spans="1:23">
      <c r="A5" s="14">
        <v>3</v>
      </c>
      <c r="B5" s="14" t="s">
        <v>45</v>
      </c>
      <c r="C5" s="14" t="s">
        <v>46</v>
      </c>
      <c r="D5" s="15" t="s">
        <v>26</v>
      </c>
      <c r="E5" s="16">
        <v>42577</v>
      </c>
      <c r="F5" s="17" t="s">
        <v>47</v>
      </c>
      <c r="G5" s="17" t="s">
        <v>48</v>
      </c>
      <c r="H5" s="14" t="s">
        <v>49</v>
      </c>
      <c r="I5" s="15" t="s">
        <v>30</v>
      </c>
      <c r="J5" s="15" t="s">
        <v>31</v>
      </c>
      <c r="K5" s="15" t="s">
        <v>32</v>
      </c>
      <c r="L5" s="14" t="s">
        <v>50</v>
      </c>
      <c r="M5" s="20" t="s">
        <v>51</v>
      </c>
      <c r="N5" s="14">
        <v>13953342003</v>
      </c>
      <c r="O5" s="14">
        <v>6</v>
      </c>
      <c r="P5" s="14">
        <v>3</v>
      </c>
      <c r="Q5" s="14">
        <v>140</v>
      </c>
      <c r="R5" s="14">
        <v>70</v>
      </c>
      <c r="S5" s="18" t="s">
        <v>52</v>
      </c>
      <c r="T5" s="14" t="s">
        <v>36</v>
      </c>
      <c r="U5" s="15" t="s">
        <v>37</v>
      </c>
      <c r="V5" s="16">
        <v>45292</v>
      </c>
      <c r="W5" s="16">
        <v>46387</v>
      </c>
    </row>
    <row r="6" ht="85.5" spans="1:23">
      <c r="A6" s="14">
        <v>4</v>
      </c>
      <c r="B6" s="14" t="s">
        <v>53</v>
      </c>
      <c r="C6" s="14" t="s">
        <v>54</v>
      </c>
      <c r="D6" s="15" t="s">
        <v>26</v>
      </c>
      <c r="E6" s="16">
        <v>43271</v>
      </c>
      <c r="F6" s="17" t="s">
        <v>55</v>
      </c>
      <c r="G6" s="17" t="s">
        <v>56</v>
      </c>
      <c r="H6" s="14" t="s">
        <v>57</v>
      </c>
      <c r="I6" s="15" t="s">
        <v>30</v>
      </c>
      <c r="J6" s="15" t="s">
        <v>31</v>
      </c>
      <c r="K6" s="15" t="s">
        <v>32</v>
      </c>
      <c r="L6" s="14" t="s">
        <v>58</v>
      </c>
      <c r="M6" s="20" t="s">
        <v>59</v>
      </c>
      <c r="N6" s="14">
        <v>15053346699</v>
      </c>
      <c r="O6" s="14">
        <v>5</v>
      </c>
      <c r="P6" s="14">
        <v>2</v>
      </c>
      <c r="Q6" s="14">
        <v>60</v>
      </c>
      <c r="R6" s="14">
        <v>30</v>
      </c>
      <c r="S6" s="18" t="s">
        <v>60</v>
      </c>
      <c r="T6" s="14" t="s">
        <v>61</v>
      </c>
      <c r="U6" s="15" t="s">
        <v>37</v>
      </c>
      <c r="V6" s="16">
        <v>45292</v>
      </c>
      <c r="W6" s="16">
        <v>46387</v>
      </c>
    </row>
    <row r="7" ht="42.75" spans="1:23">
      <c r="A7" s="14">
        <v>5</v>
      </c>
      <c r="B7" s="14" t="s">
        <v>62</v>
      </c>
      <c r="C7" s="14" t="s">
        <v>63</v>
      </c>
      <c r="D7" s="15" t="s">
        <v>26</v>
      </c>
      <c r="E7" s="16">
        <v>44449</v>
      </c>
      <c r="F7" s="17" t="s">
        <v>64</v>
      </c>
      <c r="G7" s="17" t="s">
        <v>65</v>
      </c>
      <c r="H7" s="14" t="s">
        <v>66</v>
      </c>
      <c r="I7" s="15" t="s">
        <v>30</v>
      </c>
      <c r="J7" s="15" t="s">
        <v>31</v>
      </c>
      <c r="K7" s="15" t="s">
        <v>32</v>
      </c>
      <c r="L7" s="14" t="s">
        <v>67</v>
      </c>
      <c r="M7" s="20" t="s">
        <v>68</v>
      </c>
      <c r="N7" s="14">
        <v>13573336543</v>
      </c>
      <c r="O7" s="14">
        <v>4</v>
      </c>
      <c r="P7" s="14">
        <v>2</v>
      </c>
      <c r="Q7" s="14">
        <v>70</v>
      </c>
      <c r="R7" s="14">
        <v>10</v>
      </c>
      <c r="S7" s="18" t="s">
        <v>69</v>
      </c>
      <c r="T7" s="14" t="s">
        <v>36</v>
      </c>
      <c r="U7" s="15" t="s">
        <v>37</v>
      </c>
      <c r="V7" s="16">
        <v>45292</v>
      </c>
      <c r="W7" s="16">
        <v>46387</v>
      </c>
    </row>
    <row r="8" s="2" customFormat="1" ht="75" customHeight="1" spans="1:23">
      <c r="A8" s="2" t="s">
        <v>70</v>
      </c>
    </row>
  </sheetData>
  <mergeCells count="1">
    <mergeCell ref="A8:XFD8"/>
  </mergeCells>
  <dataValidations count="1">
    <dataValidation type="list" allowBlank="1" showInputMessage="1" showErrorMessage="1" sqref="T3:T1048576">
      <formula1>"名,特,优,新"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“名特优新”个体工商户报送信息表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2023-05-13T03:15:00Z</dcterms:created>
  <dcterms:modified xsi:type="dcterms:W3CDTF">2025-11-12T03:03:53Z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A880E08A15D74360A2045CDC2F7C0B48_12</vt:lpwstr>
  </property>
</Properties>
</file>